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360" yWindow="120" windowWidth="22980" windowHeight="24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Sheet1!$B$1:$AA$46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38" i="1" l="1"/>
  <c r="Y19" i="1"/>
</calcChain>
</file>

<file path=xl/sharedStrings.xml><?xml version="1.0" encoding="utf-8"?>
<sst xmlns="http://schemas.openxmlformats.org/spreadsheetml/2006/main" count="85" uniqueCount="45">
  <si>
    <t>HEAVY TRUCK AND TRAILER SUPPLEMENT</t>
  </si>
  <si>
    <t>Private Passenger Types &amp; Light Trucks</t>
  </si>
  <si>
    <t>%</t>
  </si>
  <si>
    <t>Medium Trucks (10,001- 26,000 Lbs GVW)</t>
  </si>
  <si>
    <t>Heavy Trucks (26,000 - 45,000 Lbs. GVW)</t>
  </si>
  <si>
    <t>Extra Heavy Trucks ( over 45,000 Lbs GVW)</t>
  </si>
  <si>
    <t xml:space="preserve">Bucket Trucks /  Cherry Pickers etc. </t>
  </si>
  <si>
    <t>Trailers (list type):</t>
  </si>
  <si>
    <t>Other (specify):</t>
  </si>
  <si>
    <t>Types of Vehicles (must = 100%)</t>
  </si>
  <si>
    <t>Types of Repairs (must = 100%)</t>
  </si>
  <si>
    <t>Alignment, Steering, Front end Suspension</t>
  </si>
  <si>
    <t>Body Work</t>
  </si>
  <si>
    <t>Brakes</t>
  </si>
  <si>
    <t>Engine (Major)</t>
  </si>
  <si>
    <t>Engine (Minor)</t>
  </si>
  <si>
    <t>Frame Work</t>
  </si>
  <si>
    <t>Oil, Lube, Tune Up</t>
  </si>
  <si>
    <t xml:space="preserve">Refrigeration </t>
  </si>
  <si>
    <t>Tanker</t>
  </si>
  <si>
    <t>Tires (new)</t>
  </si>
  <si>
    <t>Tires (used or retreads)</t>
  </si>
  <si>
    <t xml:space="preserve">Parts &amp; Accessory Sales </t>
  </si>
  <si>
    <t xml:space="preserve">Receipts $ </t>
  </si>
  <si>
    <t>Trailer Repair (describe)</t>
  </si>
  <si>
    <t>Welding (describe)</t>
  </si>
  <si>
    <t>Other (specify)</t>
  </si>
  <si>
    <t>Locations Where you Conduct Operations</t>
  </si>
  <si>
    <t>At Your Premises</t>
  </si>
  <si>
    <t>At Customer's Premises</t>
  </si>
  <si>
    <t>On The Roadside</t>
  </si>
  <si>
    <t>Do All Drivers Have a CDL?</t>
  </si>
  <si>
    <t>Any Pick Up or Delivery?</t>
  </si>
  <si>
    <t xml:space="preserve">Is Traffic Diversion Performed? </t>
  </si>
  <si>
    <t>No</t>
  </si>
  <si>
    <t>Yes</t>
  </si>
  <si>
    <t>Total</t>
  </si>
  <si>
    <t>Buses (List Type)</t>
  </si>
  <si>
    <t>Logging Truck / Trailers</t>
  </si>
  <si>
    <t>Tanker Trucks / Trailers</t>
  </si>
  <si>
    <t>Refrigerated Trucks / Trailers</t>
  </si>
  <si>
    <t xml:space="preserve">Farm Equipment </t>
  </si>
  <si>
    <t xml:space="preserve">Farm Implements? </t>
  </si>
  <si>
    <t>Manufacturing / Fabricating (describe)</t>
  </si>
  <si>
    <t>Hydraulic Work (describe)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</si>
</sst>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Arial"/>
      <family val="2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Border="1"/>
    <xf numFmtId="0" fontId="0" fillId="0" borderId="0" xfId="0" applyAlignment="1"/>
    <xf numFmtId="0" fontId="6" fillId="0" borderId="0" xfId="0" applyFont="1"/>
    <xf numFmtId="0" fontId="7" fillId="0" borderId="0" xfId="0" applyFont="1"/>
    <xf numFmtId="0" fontId="3" fillId="0" borderId="1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12700</xdr:colOff>
          <xdr:row>43</xdr:row>
          <xdr:rowOff>0</xdr:rowOff>
        </xdr:from>
        <xdr:to>
          <xdr:col>26</xdr:col>
          <xdr:colOff>25400</xdr:colOff>
          <xdr:row>44</xdr:row>
          <xdr:rowOff>25400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25400</xdr:colOff>
          <xdr:row>43</xdr:row>
          <xdr:rowOff>0</xdr:rowOff>
        </xdr:from>
        <xdr:to>
          <xdr:col>23</xdr:col>
          <xdr:colOff>38100</xdr:colOff>
          <xdr:row>44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</xdr:colOff>
          <xdr:row>43</xdr:row>
          <xdr:rowOff>254000</xdr:rowOff>
        </xdr:from>
        <xdr:to>
          <xdr:col>23</xdr:col>
          <xdr:colOff>25400</xdr:colOff>
          <xdr:row>45</xdr:row>
          <xdr:rowOff>12700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45</xdr:row>
          <xdr:rowOff>0</xdr:rowOff>
        </xdr:from>
        <xdr:to>
          <xdr:col>23</xdr:col>
          <xdr:colOff>12700</xdr:colOff>
          <xdr:row>46</xdr:row>
          <xdr:rowOff>25400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43</xdr:row>
          <xdr:rowOff>241300</xdr:rowOff>
        </xdr:from>
        <xdr:to>
          <xdr:col>26</xdr:col>
          <xdr:colOff>12700</xdr:colOff>
          <xdr:row>45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44</xdr:row>
          <xdr:rowOff>228600</xdr:rowOff>
        </xdr:from>
        <xdr:to>
          <xdr:col>26</xdr:col>
          <xdr:colOff>12700</xdr:colOff>
          <xdr:row>46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127000</xdr:colOff>
          <xdr:row>13</xdr:row>
          <xdr:rowOff>0</xdr:rowOff>
        </xdr:from>
        <xdr:to>
          <xdr:col>14</xdr:col>
          <xdr:colOff>139700</xdr:colOff>
          <xdr:row>14</xdr:row>
          <xdr:rowOff>25400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127000</xdr:colOff>
          <xdr:row>13</xdr:row>
          <xdr:rowOff>0</xdr:rowOff>
        </xdr:from>
        <xdr:to>
          <xdr:col>16</xdr:col>
          <xdr:colOff>139700</xdr:colOff>
          <xdr:row>14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27</xdr:col>
      <xdr:colOff>336550</xdr:colOff>
      <xdr:row>2</xdr:row>
      <xdr:rowOff>76200</xdr:rowOff>
    </xdr:to>
    <xdr:pic>
      <xdr:nvPicPr>
        <xdr:cNvPr id="2" name="Picture 1" descr="hullappheader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07550" cy="1130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7" Type="http://schemas.openxmlformats.org/officeDocument/2006/relationships/ctrlProp" Target="../ctrlProps/ctrlProp5.xml"/><Relationship Id="rId8" Type="http://schemas.openxmlformats.org/officeDocument/2006/relationships/ctrlProp" Target="../ctrlProps/ctrlProp6.xml"/><Relationship Id="rId9" Type="http://schemas.openxmlformats.org/officeDocument/2006/relationships/ctrlProp" Target="../ctrlProps/ctrlProp7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A46"/>
  <sheetViews>
    <sheetView showGridLines="0" showRowColHeaders="0" tabSelected="1" workbookViewId="0">
      <selection activeCell="Y9" sqref="Y9:Z9"/>
    </sheetView>
  </sheetViews>
  <sheetFormatPr baseColWidth="10" defaultColWidth="4.5" defaultRowHeight="15.75" customHeight="1" x14ac:dyDescent="0"/>
  <cols>
    <col min="1" max="1" width="4.6640625" customWidth="1"/>
  </cols>
  <sheetData>
    <row r="1" spans="2:27" ht="68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2:27" ht="15.7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2:27" ht="15.7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2:27" ht="15.75" customHeight="1">
      <c r="B4" s="16" t="s">
        <v>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6" spans="2:27" ht="15.75" customHeight="1">
      <c r="B6" s="14" t="s">
        <v>9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2:27" ht="15.75" customHeight="1">
      <c r="B7" s="1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2"/>
      <c r="Z7" s="12"/>
      <c r="AA7" s="1" t="s">
        <v>2</v>
      </c>
    </row>
    <row r="8" spans="2:27" ht="15.75" customHeight="1">
      <c r="B8" s="1" t="s">
        <v>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0"/>
      <c r="Z8" s="10"/>
      <c r="AA8" s="1" t="s">
        <v>2</v>
      </c>
    </row>
    <row r="9" spans="2:27" ht="15.75" customHeight="1">
      <c r="B9" s="1" t="s">
        <v>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0"/>
      <c r="Z9" s="10"/>
      <c r="AA9" s="1" t="s">
        <v>2</v>
      </c>
    </row>
    <row r="10" spans="2:27" ht="15.75" customHeight="1">
      <c r="B10" s="1" t="s">
        <v>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0"/>
      <c r="Z10" s="10"/>
      <c r="AA10" s="1" t="s">
        <v>2</v>
      </c>
    </row>
    <row r="11" spans="2:27" ht="15.75" customHeight="1">
      <c r="B11" s="4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0"/>
      <c r="Z11" s="10"/>
      <c r="AA11" s="4" t="s">
        <v>2</v>
      </c>
    </row>
    <row r="12" spans="2:27" ht="15.75" customHeight="1">
      <c r="B12" s="4" t="s">
        <v>39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0"/>
      <c r="Z12" s="10"/>
      <c r="AA12" s="4" t="s">
        <v>2</v>
      </c>
    </row>
    <row r="13" spans="2:27" ht="15.75" customHeight="1">
      <c r="B13" s="4" t="s">
        <v>40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0"/>
      <c r="Z13" s="10"/>
      <c r="AA13" s="4" t="s">
        <v>2</v>
      </c>
    </row>
    <row r="14" spans="2:27" ht="15.75" customHeight="1">
      <c r="B14" s="4" t="s">
        <v>41</v>
      </c>
      <c r="C14" s="1"/>
      <c r="D14" s="1"/>
      <c r="E14" s="1"/>
      <c r="F14" s="1"/>
      <c r="G14" s="1"/>
      <c r="H14" s="1"/>
      <c r="I14" s="4" t="s">
        <v>42</v>
      </c>
      <c r="J14" s="1"/>
      <c r="K14" s="1"/>
      <c r="L14" s="1"/>
      <c r="M14" s="1"/>
      <c r="N14" s="1"/>
      <c r="O14" s="5" t="s">
        <v>35</v>
      </c>
      <c r="P14" s="1"/>
      <c r="Q14" s="5" t="s">
        <v>34</v>
      </c>
      <c r="R14" s="1"/>
      <c r="S14" s="1"/>
      <c r="T14" s="1"/>
      <c r="U14" s="1"/>
      <c r="V14" s="1"/>
      <c r="W14" s="1"/>
      <c r="X14" s="1"/>
      <c r="Y14" s="10"/>
      <c r="Z14" s="10"/>
      <c r="AA14" s="4" t="s">
        <v>2</v>
      </c>
    </row>
    <row r="15" spans="2:27" ht="15.75" customHeight="1">
      <c r="B15" s="1" t="s">
        <v>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0"/>
      <c r="Z15" s="10"/>
      <c r="AA15" s="1" t="s">
        <v>2</v>
      </c>
    </row>
    <row r="16" spans="2:27" ht="15.75" customHeight="1">
      <c r="B16" s="4" t="s">
        <v>37</v>
      </c>
      <c r="C16" s="1"/>
      <c r="D16" s="1"/>
      <c r="E16" s="1"/>
      <c r="F16" s="1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1"/>
      <c r="X16" s="1"/>
      <c r="Y16" s="10"/>
      <c r="Z16" s="10"/>
      <c r="AA16" s="1" t="s">
        <v>2</v>
      </c>
    </row>
    <row r="17" spans="2:27" ht="15.75" customHeight="1">
      <c r="B17" s="1" t="s">
        <v>7</v>
      </c>
      <c r="C17" s="1"/>
      <c r="D17" s="1"/>
      <c r="E17" s="1"/>
      <c r="F17" s="1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1"/>
      <c r="X17" s="1"/>
      <c r="Y17" s="10"/>
      <c r="Z17" s="10"/>
      <c r="AA17" s="1" t="s">
        <v>2</v>
      </c>
    </row>
    <row r="18" spans="2:27" ht="15.75" customHeight="1">
      <c r="B18" s="1" t="s">
        <v>8</v>
      </c>
      <c r="C18" s="1"/>
      <c r="D18" s="1"/>
      <c r="E18" s="1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1"/>
      <c r="X18" s="1"/>
      <c r="Y18" s="10"/>
      <c r="Z18" s="10"/>
      <c r="AA18" s="1" t="s">
        <v>2</v>
      </c>
    </row>
    <row r="19" spans="2:27" ht="15.75" customHeight="1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8" t="s">
        <v>36</v>
      </c>
      <c r="X19" s="8"/>
      <c r="Y19" s="13">
        <f>Y7+Y8+Y9+Y10+Y15+Y16+Y17+Y18+P13+Y11+Y12+Y13+Y14</f>
        <v>0</v>
      </c>
      <c r="Z19" s="13"/>
      <c r="AA19" s="1" t="s">
        <v>2</v>
      </c>
    </row>
    <row r="20" spans="2:27" ht="15.75" customHeight="1">
      <c r="B20" s="14" t="s">
        <v>10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2:27" ht="15.75" customHeight="1">
      <c r="B21" s="1" t="s">
        <v>11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2"/>
      <c r="Z21" s="12"/>
      <c r="AA21" s="1" t="s">
        <v>2</v>
      </c>
    </row>
    <row r="22" spans="2:27" ht="15.75" customHeight="1">
      <c r="B22" s="1" t="s">
        <v>12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0"/>
      <c r="Z22" s="10"/>
      <c r="AA22" s="1" t="s">
        <v>2</v>
      </c>
    </row>
    <row r="23" spans="2:27" ht="15.75" customHeight="1">
      <c r="B23" s="1" t="s">
        <v>13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0"/>
      <c r="Z23" s="10"/>
      <c r="AA23" s="1" t="s">
        <v>2</v>
      </c>
    </row>
    <row r="24" spans="2:27" ht="15.75" customHeight="1">
      <c r="B24" s="1" t="s">
        <v>14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0"/>
      <c r="Z24" s="10"/>
      <c r="AA24" s="1" t="s">
        <v>2</v>
      </c>
    </row>
    <row r="25" spans="2:27" ht="15.75" customHeight="1">
      <c r="B25" s="1" t="s">
        <v>15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0"/>
      <c r="Z25" s="10"/>
      <c r="AA25" s="1" t="s">
        <v>2</v>
      </c>
    </row>
    <row r="26" spans="2:27" ht="15.75" customHeight="1">
      <c r="B26" s="1" t="s">
        <v>16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0"/>
      <c r="Z26" s="10"/>
      <c r="AA26" s="1" t="s">
        <v>2</v>
      </c>
    </row>
    <row r="27" spans="2:27" ht="15.75" customHeight="1">
      <c r="B27" s="4" t="s">
        <v>44</v>
      </c>
      <c r="C27" s="1"/>
      <c r="D27" s="1"/>
      <c r="E27" s="1"/>
      <c r="F27" s="1"/>
      <c r="G27" s="1"/>
      <c r="H27" s="1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1"/>
      <c r="X27" s="1"/>
      <c r="Y27" s="10"/>
      <c r="Z27" s="10"/>
      <c r="AA27" s="1" t="s">
        <v>2</v>
      </c>
    </row>
    <row r="28" spans="2:27" ht="15.75" customHeight="1">
      <c r="B28" s="4" t="s">
        <v>43</v>
      </c>
      <c r="C28" s="1"/>
      <c r="D28" s="1"/>
      <c r="E28" s="1"/>
      <c r="F28" s="1"/>
      <c r="G28" s="1"/>
      <c r="H28" s="1"/>
      <c r="I28" s="1"/>
      <c r="J28" s="1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1"/>
      <c r="X28" s="1"/>
      <c r="Y28" s="10"/>
      <c r="Z28" s="10"/>
      <c r="AA28" s="1" t="s">
        <v>2</v>
      </c>
    </row>
    <row r="29" spans="2:27" ht="15.75" customHeight="1">
      <c r="B29" s="1" t="s">
        <v>17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0"/>
      <c r="Z29" s="10"/>
      <c r="AA29" s="1" t="s">
        <v>2</v>
      </c>
    </row>
    <row r="30" spans="2:27" ht="15.75" customHeight="1">
      <c r="B30" s="1" t="s">
        <v>22</v>
      </c>
      <c r="C30" s="1"/>
      <c r="D30" s="1"/>
      <c r="E30" s="1"/>
      <c r="F30" s="1"/>
      <c r="G30" s="1"/>
      <c r="H30" s="1"/>
      <c r="I30" s="1"/>
      <c r="J30" s="1"/>
      <c r="K30" s="1" t="s">
        <v>23</v>
      </c>
      <c r="L30" s="1"/>
      <c r="M30" s="1"/>
      <c r="N30" s="6"/>
      <c r="O30" s="6"/>
      <c r="P30" s="6"/>
      <c r="Q30" s="6"/>
      <c r="R30" s="6"/>
      <c r="S30" s="1"/>
      <c r="T30" s="1"/>
      <c r="U30" s="1"/>
      <c r="V30" s="1"/>
      <c r="W30" s="1"/>
      <c r="X30" s="1"/>
      <c r="Y30" s="10"/>
      <c r="Z30" s="10"/>
      <c r="AA30" s="1" t="s">
        <v>2</v>
      </c>
    </row>
    <row r="31" spans="2:27" ht="15.75" customHeight="1">
      <c r="B31" s="1" t="s">
        <v>18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0"/>
      <c r="Z31" s="10"/>
      <c r="AA31" s="1" t="s">
        <v>2</v>
      </c>
    </row>
    <row r="32" spans="2:27" ht="15.75" customHeight="1">
      <c r="B32" s="1" t="s">
        <v>19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0"/>
      <c r="Z32" s="10"/>
      <c r="AA32" s="1" t="s">
        <v>2</v>
      </c>
    </row>
    <row r="33" spans="2:27" ht="15.75" customHeight="1">
      <c r="B33" s="1" t="s">
        <v>20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0"/>
      <c r="Z33" s="10"/>
      <c r="AA33" s="1" t="s">
        <v>2</v>
      </c>
    </row>
    <row r="34" spans="2:27" ht="15.75" customHeight="1">
      <c r="B34" s="1" t="s">
        <v>21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0"/>
      <c r="Z34" s="10"/>
      <c r="AA34" s="1" t="s">
        <v>2</v>
      </c>
    </row>
    <row r="35" spans="2:27" ht="15.75" customHeight="1">
      <c r="B35" s="1" t="s">
        <v>24</v>
      </c>
      <c r="C35" s="1"/>
      <c r="D35" s="1"/>
      <c r="E35" s="1"/>
      <c r="F35" s="1"/>
      <c r="G35" s="1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1"/>
      <c r="X35" s="1"/>
      <c r="Y35" s="10"/>
      <c r="Z35" s="10"/>
      <c r="AA35" s="1" t="s">
        <v>2</v>
      </c>
    </row>
    <row r="36" spans="2:27" ht="15.75" customHeight="1">
      <c r="B36" s="1" t="s">
        <v>25</v>
      </c>
      <c r="C36" s="1"/>
      <c r="D36" s="1"/>
      <c r="E36" s="1"/>
      <c r="F36" s="1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1"/>
      <c r="X36" s="1"/>
      <c r="Y36" s="10"/>
      <c r="Z36" s="10"/>
      <c r="AA36" s="1" t="s">
        <v>2</v>
      </c>
    </row>
    <row r="37" spans="2:27" ht="15.75" customHeight="1">
      <c r="B37" s="1" t="s">
        <v>26</v>
      </c>
      <c r="C37" s="1"/>
      <c r="D37" s="1"/>
      <c r="E37" s="1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1"/>
      <c r="X37" s="1"/>
      <c r="Y37" s="10"/>
      <c r="Z37" s="10"/>
      <c r="AA37" s="1" t="s">
        <v>2</v>
      </c>
    </row>
    <row r="38" spans="2:27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8" t="s">
        <v>36</v>
      </c>
      <c r="X38" s="8"/>
      <c r="Y38" s="11">
        <f>Y21+Y22+Y23+Y24+Y25+Y26+Y27+Y28+Y29+Y30+Y31+Y32+Y33+Y34+Y35+Y36+Y37</f>
        <v>0</v>
      </c>
      <c r="Z38" s="11"/>
      <c r="AA38" s="1" t="s">
        <v>2</v>
      </c>
    </row>
    <row r="39" spans="2:27" ht="15.75" customHeight="1">
      <c r="B39" s="14" t="s">
        <v>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2:27" ht="15.75" customHeight="1">
      <c r="B40" s="1" t="s">
        <v>28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2"/>
      <c r="Z40" s="12"/>
      <c r="AA40" s="1" t="s">
        <v>2</v>
      </c>
    </row>
    <row r="41" spans="2:27" ht="15.75" customHeight="1">
      <c r="B41" s="1" t="s">
        <v>29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0"/>
      <c r="Z41" s="10"/>
      <c r="AA41" s="1" t="s">
        <v>2</v>
      </c>
    </row>
    <row r="42" spans="2:27" ht="15.75" customHeight="1">
      <c r="B42" s="1" t="s">
        <v>30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0"/>
      <c r="Z42" s="10"/>
      <c r="AA42" s="1" t="s">
        <v>2</v>
      </c>
    </row>
    <row r="43" spans="2:27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2:27" ht="15.75" customHeight="1">
      <c r="B44" s="1" t="s">
        <v>31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 t="s">
        <v>35</v>
      </c>
      <c r="Y44" s="1"/>
      <c r="Z44" s="2"/>
      <c r="AA44" s="1" t="s">
        <v>34</v>
      </c>
    </row>
    <row r="45" spans="2:27" ht="15.75" customHeight="1">
      <c r="B45" s="1" t="s">
        <v>33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 t="s">
        <v>35</v>
      </c>
      <c r="Y45" s="1"/>
      <c r="Z45" s="1"/>
      <c r="AA45" s="1" t="s">
        <v>34</v>
      </c>
    </row>
    <row r="46" spans="2:27" ht="15.75" customHeight="1">
      <c r="B46" s="1" t="s">
        <v>32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 t="s">
        <v>35</v>
      </c>
      <c r="Y46" s="1"/>
      <c r="Z46" s="1"/>
      <c r="AA46" s="1" t="s">
        <v>34</v>
      </c>
    </row>
  </sheetData>
  <sheetProtection sheet="1" objects="1" scenarios="1" selectLockedCells="1"/>
  <mergeCells count="49">
    <mergeCell ref="B6:AA6"/>
    <mergeCell ref="B4:AA4"/>
    <mergeCell ref="Y15:Z15"/>
    <mergeCell ref="Y16:Z16"/>
    <mergeCell ref="Y7:Z7"/>
    <mergeCell ref="Y8:Z8"/>
    <mergeCell ref="Y9:Z9"/>
    <mergeCell ref="Y10:Z10"/>
    <mergeCell ref="Y19:Z19"/>
    <mergeCell ref="B39:AA39"/>
    <mergeCell ref="N30:R30"/>
    <mergeCell ref="B20:AA20"/>
    <mergeCell ref="Y21:Z21"/>
    <mergeCell ref="Y22:Z22"/>
    <mergeCell ref="Y23:Z23"/>
    <mergeCell ref="Y24:Z24"/>
    <mergeCell ref="F18:V18"/>
    <mergeCell ref="G17:V17"/>
    <mergeCell ref="Y17:Z17"/>
    <mergeCell ref="Y18:Z18"/>
    <mergeCell ref="Y32:Z32"/>
    <mergeCell ref="Y33:Z33"/>
    <mergeCell ref="Y26:Z26"/>
    <mergeCell ref="Y27:Z27"/>
    <mergeCell ref="Y28:Z28"/>
    <mergeCell ref="Y29:Z29"/>
    <mergeCell ref="Y30:Z30"/>
    <mergeCell ref="Y31:Z31"/>
    <mergeCell ref="W38:X38"/>
    <mergeCell ref="Y38:Z38"/>
    <mergeCell ref="Y40:Z40"/>
    <mergeCell ref="Y41:Z41"/>
    <mergeCell ref="Y42:Z42"/>
    <mergeCell ref="H35:V35"/>
    <mergeCell ref="Y34:Z34"/>
    <mergeCell ref="Y35:Z35"/>
    <mergeCell ref="Y36:Z36"/>
    <mergeCell ref="Y37:Z37"/>
    <mergeCell ref="F37:V37"/>
    <mergeCell ref="G36:V36"/>
    <mergeCell ref="K28:V28"/>
    <mergeCell ref="I27:V27"/>
    <mergeCell ref="W19:X19"/>
    <mergeCell ref="G16:V16"/>
    <mergeCell ref="Y11:Z11"/>
    <mergeCell ref="Y12:Z12"/>
    <mergeCell ref="Y13:Z13"/>
    <mergeCell ref="Y14:Z14"/>
    <mergeCell ref="Y25:Z25"/>
  </mergeCells>
  <phoneticPr fontId="2" type="noConversion"/>
  <printOptions horizontalCentered="1" verticalCentered="1"/>
  <pageMargins left="0.75" right="0.75" top="1" bottom="1" header="0.5" footer="0.5"/>
  <pageSetup scale="79" orientation="portrait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25</xdr:col>
                    <xdr:colOff>12700</xdr:colOff>
                    <xdr:row>43</xdr:row>
                    <xdr:rowOff>0</xdr:rowOff>
                  </from>
                  <to>
                    <xdr:col>26</xdr:col>
                    <xdr:colOff>25400</xdr:colOff>
                    <xdr:row>44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22</xdr:col>
                    <xdr:colOff>25400</xdr:colOff>
                    <xdr:row>43</xdr:row>
                    <xdr:rowOff>0</xdr:rowOff>
                  </from>
                  <to>
                    <xdr:col>23</xdr:col>
                    <xdr:colOff>38100</xdr:colOff>
                    <xdr:row>44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22</xdr:col>
                    <xdr:colOff>12700</xdr:colOff>
                    <xdr:row>44</xdr:row>
                    <xdr:rowOff>0</xdr:rowOff>
                  </from>
                  <to>
                    <xdr:col>23</xdr:col>
                    <xdr:colOff>63500</xdr:colOff>
                    <xdr:row>45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22</xdr:col>
                    <xdr:colOff>0</xdr:colOff>
                    <xdr:row>45</xdr:row>
                    <xdr:rowOff>0</xdr:rowOff>
                  </from>
                  <to>
                    <xdr:col>23</xdr:col>
                    <xdr:colOff>12700</xdr:colOff>
                    <xdr:row>46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25</xdr:col>
                    <xdr:colOff>0</xdr:colOff>
                    <xdr:row>44</xdr:row>
                    <xdr:rowOff>0</xdr:rowOff>
                  </from>
                  <to>
                    <xdr:col>26</xdr:col>
                    <xdr:colOff>50800</xdr:colOff>
                    <xdr:row>45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25</xdr:col>
                    <xdr:colOff>0</xdr:colOff>
                    <xdr:row>45</xdr:row>
                    <xdr:rowOff>0</xdr:rowOff>
                  </from>
                  <to>
                    <xdr:col>26</xdr:col>
                    <xdr:colOff>50800</xdr:colOff>
                    <xdr:row>46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 sizeWithCells="1">
                  <from>
                    <xdr:col>13</xdr:col>
                    <xdr:colOff>127000</xdr:colOff>
                    <xdr:row>13</xdr:row>
                    <xdr:rowOff>0</xdr:rowOff>
                  </from>
                  <to>
                    <xdr:col>14</xdr:col>
                    <xdr:colOff>139700</xdr:colOff>
                    <xdr:row>14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 sizeWithCells="1">
                  <from>
                    <xdr:col>15</xdr:col>
                    <xdr:colOff>127000</xdr:colOff>
                    <xdr:row>13</xdr:row>
                    <xdr:rowOff>0</xdr:rowOff>
                  </from>
                  <to>
                    <xdr:col>16</xdr:col>
                    <xdr:colOff>139700</xdr:colOff>
                    <xdr:row>14</xdr:row>
                    <xdr:rowOff>25400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2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2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Catlin Underwriting Agencies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 Authorised User</dc:creator>
  <cp:lastModifiedBy>Myra</cp:lastModifiedBy>
  <cp:lastPrinted>2008-10-15T16:30:53Z</cp:lastPrinted>
  <dcterms:created xsi:type="dcterms:W3CDTF">2008-03-10T20:03:47Z</dcterms:created>
  <dcterms:modified xsi:type="dcterms:W3CDTF">2012-08-23T17:57:41Z</dcterms:modified>
</cp:coreProperties>
</file>